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<sst xmlns="http://schemas.openxmlformats.org/spreadsheetml/2006/main" count="50" uniqueCount="34">
  <si>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</si>
  <si>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</si>
  <si>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</si>
  <si>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</si>
  <si>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</si>
  <si>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</si>
  <si>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</si>
  <si>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</si>
  <si>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</si>
  <si>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</si>
  <si>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</si>
  <si>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</si>
  <si>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</si>
  <si>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</si>
  <si>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</si>
  <si>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</si>
  <si>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</si>
  <si>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</si>
  <si>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</si>
  <si>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</si>
  <si>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</si>
  <si>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</si>
  <si>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</si>
  <si>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</si>
  <si>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</si>
  <si>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</si>
  <si>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</si>
  <si>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</si>
  <si>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</si>
  <si>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</si>
  <si>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</si>
  <si>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</si>
  <si>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Informatica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</si>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</sst>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257</c:v>
                </c:pt>
                <c:pt idx="1">
                  <c:v>247</c:v>
                </c:pt>
                <c:pt idx="2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4288"/>
        <c:axId val="289807744"/>
      </c:barChart>
      <c:catAx>
        <c:axId val="2898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7744"/>
        <c:crosses val="autoZero"/>
        <c:auto val="1"/>
        <c:lblAlgn val="ctr"/>
        <c:lblOffset val="100"/>
        <c:noMultiLvlLbl val="0"/>
      </c:catAx>
      <c:valAx>
        <c:axId val="289807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7.782101167315175</c:v>
                </c:pt>
                <c:pt idx="1">
                  <c:v>6.8825910931174086</c:v>
                </c:pt>
                <c:pt idx="2">
                  <c:v>6.4615384615384617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4176"/>
        <c:axId val="292814848"/>
      </c:barChart>
      <c:catAx>
        <c:axId val="2926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814848"/>
        <c:crosses val="autoZero"/>
        <c:auto val="1"/>
        <c:lblAlgn val="ctr"/>
        <c:lblOffset val="100"/>
        <c:noMultiLvlLbl val="0"/>
      </c:catAx>
      <c:valAx>
        <c:axId val="2928148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6741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0.55625000000000002</c:v>
                </c:pt>
                <c:pt idx="1">
                  <c:v>0.6108949416342413</c:v>
                </c:pt>
                <c:pt idx="2">
                  <c:v>0.61538461538461542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2128"/>
        <c:axId val="292990336"/>
      </c:barChart>
      <c:catAx>
        <c:axId val="2929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90336"/>
        <c:crosses val="autoZero"/>
        <c:auto val="1"/>
        <c:lblAlgn val="ctr"/>
        <c:lblOffset val="100"/>
        <c:noMultiLvlLbl val="0"/>
      </c:catAx>
      <c:valAx>
        <c:axId val="2929903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121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26.785714285714285</c:v>
                </c:pt>
                <c:pt idx="1">
                  <c:v>17.391304347826086</c:v>
                </c:pt>
                <c:pt idx="2">
                  <c:v>34.146341463414636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5696"/>
        <c:axId val="323008384"/>
      </c:barChart>
      <c:catAx>
        <c:axId val="3228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8384"/>
        <c:crosses val="autoZero"/>
        <c:auto val="1"/>
        <c:lblAlgn val="ctr"/>
        <c:lblOffset val="100"/>
        <c:noMultiLvlLbl val="0"/>
      </c:catAx>
      <c:valAx>
        <c:axId val="3230083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45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5.5178571428571432</c:v>
                </c:pt>
                <c:pt idx="1">
                  <c:v>5.6739130434782608</c:v>
                </c:pt>
                <c:pt idx="2">
                  <c:v>4.7073170731707314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1296"/>
        <c:axId val="324393984"/>
      </c:barChart>
      <c:catAx>
        <c:axId val="3243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393984"/>
        <c:crosses val="autoZero"/>
        <c:auto val="1"/>
        <c:lblAlgn val="ctr"/>
        <c:lblOffset val="100"/>
        <c:noMultiLvlLbl val="0"/>
      </c:catAx>
      <c:valAx>
        <c:axId val="3243939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3912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0.3511111111111111</c:v>
                </c:pt>
                <c:pt idx="1">
                  <c:v>0.41835937499999998</c:v>
                </c:pt>
                <c:pt idx="2">
                  <c:v>0.43724231159175392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2560"/>
        <c:axId val="324484096"/>
      </c:barChart>
      <c:catAx>
        <c:axId val="3244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84096"/>
        <c:crosses val="autoZero"/>
        <c:auto val="1"/>
        <c:lblAlgn val="ctr"/>
        <c:lblOffset val="100"/>
        <c:noMultiLvlLbl val="0"/>
      </c:catAx>
      <c:valAx>
        <c:axId val="32448409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825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257</v>
          </cell>
        </row>
        <row r="9">
          <cell r="B9" t="str">
            <v>2015/2016</v>
          </cell>
          <cell r="C9">
            <v>247</v>
          </cell>
        </row>
        <row r="10">
          <cell r="B10" t="str">
            <v>2016/2017</v>
          </cell>
          <cell r="C10">
            <v>325</v>
          </cell>
        </row>
        <row r="14">
          <cell r="B14" t="str">
            <v>2014/2015</v>
          </cell>
          <cell r="E14">
            <v>7.782101167315175</v>
          </cell>
        </row>
        <row r="15">
          <cell r="B15" t="str">
            <v>2015/2016</v>
          </cell>
          <cell r="E15">
            <v>6.8825910931174086</v>
          </cell>
        </row>
        <row r="16">
          <cell r="B16" t="str">
            <v>2016/2017</v>
          </cell>
          <cell r="E16">
            <v>6.4615384615384617</v>
          </cell>
        </row>
        <row r="22">
          <cell r="E22">
            <v>0.3511111111111111</v>
          </cell>
        </row>
        <row r="23">
          <cell r="E23">
            <v>0.41835937499999998</v>
          </cell>
        </row>
        <row r="24">
          <cell r="E24">
            <v>0.43724231159175392</v>
          </cell>
        </row>
        <row r="28">
          <cell r="B28" t="str">
            <v>2014/2015 (coorte 2013/14)</v>
          </cell>
          <cell r="E28">
            <v>0.55625000000000002</v>
          </cell>
        </row>
        <row r="29">
          <cell r="B29" t="str">
            <v>2015/2016  (coorte 2014/15)</v>
          </cell>
          <cell r="E29">
            <v>0.6108949416342413</v>
          </cell>
        </row>
        <row r="30">
          <cell r="B30" t="str">
            <v>2016/2017  (coorte 2015/16)</v>
          </cell>
          <cell r="E30">
            <v>0.61538461538461542</v>
          </cell>
        </row>
        <row r="36">
          <cell r="B36">
            <v>2014</v>
          </cell>
          <cell r="E36">
            <v>26.785714285714285</v>
          </cell>
        </row>
        <row r="37">
          <cell r="B37">
            <v>2015</v>
          </cell>
          <cell r="E37">
            <v>17.391304347826086</v>
          </cell>
        </row>
        <row r="38">
          <cell r="B38">
            <v>2016</v>
          </cell>
          <cell r="E38">
            <v>34.146341463414636</v>
          </cell>
        </row>
        <row r="42">
          <cell r="B42">
            <v>2014</v>
          </cell>
          <cell r="C42">
            <v>5.5178571428571432</v>
          </cell>
        </row>
        <row r="43">
          <cell r="B43">
            <v>2015</v>
          </cell>
          <cell r="C43">
            <v>5.6739130434782608</v>
          </cell>
        </row>
        <row r="44">
          <cell r="B44">
            <v>2016</v>
          </cell>
          <cell r="C44">
            <v>4.7073170731707314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7" sqref="I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257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247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325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20</v>
      </c>
      <c r="D14" s="26">
        <v>257</v>
      </c>
      <c r="E14" s="37">
        <v>7.782101167315175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17</v>
      </c>
      <c r="D15" s="26">
        <v>247</v>
      </c>
      <c r="E15" s="37">
        <v>6.8825910931174086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21</v>
      </c>
      <c r="D16" s="26">
        <v>325</v>
      </c>
      <c r="E16" s="37">
        <v>6.4615384615384617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20.737500000000001</v>
      </c>
      <c r="D22" s="37">
        <v>59.0625</v>
      </c>
      <c r="E22" s="53">
        <v>0.3511111111111111</v>
      </c>
    </row>
    <row r="23" spans="1:12" ht="34.5" customHeight="1" thickBot="1" x14ac:dyDescent="0.25">
      <c r="A23" s="38"/>
      <c r="B23" s="52" t="s">
        <v>19</v>
      </c>
      <c r="C23" s="37">
        <v>25.003891050583658</v>
      </c>
      <c r="D23" s="37">
        <v>59.766536964980546</v>
      </c>
      <c r="E23" s="53">
        <v>0.41835937499999998</v>
      </c>
    </row>
    <row r="24" spans="1:12" ht="34.5" customHeight="1" thickBot="1" x14ac:dyDescent="0.25">
      <c r="A24" s="40"/>
      <c r="B24" s="54" t="s">
        <v>20</v>
      </c>
      <c r="C24" s="37">
        <v>26.190283400809715</v>
      </c>
      <c r="D24" s="37">
        <v>59.898785425101217</v>
      </c>
      <c r="E24" s="53">
        <v>0.43724231159175392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89</v>
      </c>
      <c r="D28" s="26">
        <v>160</v>
      </c>
      <c r="E28" s="53">
        <v>0.55625000000000002</v>
      </c>
    </row>
    <row r="29" spans="1:12" ht="35.25" customHeight="1" thickBot="1" x14ac:dyDescent="0.25">
      <c r="A29" s="38"/>
      <c r="B29" s="52" t="s">
        <v>19</v>
      </c>
      <c r="C29" s="26">
        <v>157</v>
      </c>
      <c r="D29" s="26">
        <v>257</v>
      </c>
      <c r="E29" s="53">
        <v>0.6108949416342413</v>
      </c>
    </row>
    <row r="30" spans="1:12" ht="35.25" customHeight="1" thickBot="1" x14ac:dyDescent="0.25">
      <c r="A30" s="40"/>
      <c r="B30" s="54" t="s">
        <v>20</v>
      </c>
      <c r="C30" s="26">
        <v>152</v>
      </c>
      <c r="D30" s="26">
        <v>247</v>
      </c>
      <c r="E30" s="53">
        <v>0.61538461538461542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15</v>
      </c>
      <c r="D36" s="26">
        <v>56</v>
      </c>
      <c r="E36" s="37">
        <v>26.785714285714285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46</v>
      </c>
      <c r="E37" s="37">
        <v>17.391304347826086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14</v>
      </c>
      <c r="D38" s="26">
        <v>41</v>
      </c>
      <c r="E38" s="37">
        <v>34.146341463414636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5.5178571428571432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5.6739130434782608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4.7073170731707314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2017-12-04T12:00:00Z</dcterms:created>
  <dcterms:modified xsi:type="dcterms:W3CDTF">2017-12-04T12:00:42Z</dcterms:modified>
</cp:coreProperties>
</file>